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8340" activeTab="1"/>
  </bookViews>
  <sheets>
    <sheet name="Диаграмма1" sheetId="2" r:id="rId1"/>
    <sheet name="Лист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<sst xmlns="http://schemas.openxmlformats.org/spreadsheetml/2006/main" count="226" uniqueCount="116">
  <si>
    <t>Д/С 16</t>
  </si>
  <si>
    <t>Д/С 40</t>
  </si>
  <si>
    <t>Д/С 31</t>
  </si>
  <si>
    <t>З/М</t>
  </si>
  <si>
    <t>П/М</t>
  </si>
  <si>
    <t>ОЧКИ</t>
  </si>
  <si>
    <t>МЕСТО</t>
  </si>
  <si>
    <t>РАСПИСАНИЕ ИГР</t>
  </si>
  <si>
    <t xml:space="preserve">  Группа А</t>
  </si>
  <si>
    <t>КОМАНДА</t>
  </si>
  <si>
    <t>№</t>
  </si>
  <si>
    <t xml:space="preserve">  Группа Б</t>
  </si>
  <si>
    <t>Д/С 19</t>
  </si>
  <si>
    <t>Д/С 37</t>
  </si>
  <si>
    <t>Д/С 30</t>
  </si>
  <si>
    <t xml:space="preserve">  Группа В</t>
  </si>
  <si>
    <t>Д/С 42</t>
  </si>
  <si>
    <t>Д/С 4</t>
  </si>
  <si>
    <t>Д/С 47</t>
  </si>
  <si>
    <t xml:space="preserve"> Д/С 42 - Д/С 47</t>
  </si>
  <si>
    <t xml:space="preserve"> Д/С 47 - Д/С 4</t>
  </si>
  <si>
    <t xml:space="preserve"> Д/С 4 - Д/С 42</t>
  </si>
  <si>
    <t xml:space="preserve"> Д/С 16 - Д/С 31</t>
  </si>
  <si>
    <t xml:space="preserve"> Д/С 31 - Д/С 40</t>
  </si>
  <si>
    <t xml:space="preserve"> Д/С 40 - Д/С 16</t>
  </si>
  <si>
    <t xml:space="preserve"> Д/С 19 - Д/С 30</t>
  </si>
  <si>
    <t xml:space="preserve"> Д/С 30 - Д/С 37</t>
  </si>
  <si>
    <t xml:space="preserve"> Д/С 37 - Д/С 19</t>
  </si>
  <si>
    <t>Д/С 41</t>
  </si>
  <si>
    <t>Д/С 9</t>
  </si>
  <si>
    <t>Д/С 29</t>
  </si>
  <si>
    <t>Д/С 5</t>
  </si>
  <si>
    <t>Д/С 45</t>
  </si>
  <si>
    <t>Д/С 8</t>
  </si>
  <si>
    <t>Д/С 14</t>
  </si>
  <si>
    <t>Д/С 15</t>
  </si>
  <si>
    <t>Д/С 6</t>
  </si>
  <si>
    <t xml:space="preserve"> Д/С 41 - Д/С 29</t>
  </si>
  <si>
    <t xml:space="preserve"> Д/С 29 - Д/С 9</t>
  </si>
  <si>
    <t xml:space="preserve"> Д/С 9 - Д/С 41</t>
  </si>
  <si>
    <t xml:space="preserve"> Д/С 5 - Д/С 8</t>
  </si>
  <si>
    <t xml:space="preserve"> Д/С 8 - Д/С 45</t>
  </si>
  <si>
    <t xml:space="preserve"> Д/С 45 - Д/С 5</t>
  </si>
  <si>
    <t xml:space="preserve"> Д/С 14 - Д/С 6</t>
  </si>
  <si>
    <t xml:space="preserve"> Д/С 6 - Д/С 15</t>
  </si>
  <si>
    <t xml:space="preserve"> Д/С 15 - Д/С 14</t>
  </si>
  <si>
    <t xml:space="preserve">  Группа Г</t>
  </si>
  <si>
    <t xml:space="preserve">  Группа Д</t>
  </si>
  <si>
    <t xml:space="preserve">  Группа Е</t>
  </si>
  <si>
    <t>1.</t>
  </si>
  <si>
    <t>2.</t>
  </si>
  <si>
    <t>3.</t>
  </si>
  <si>
    <t>Команды занявшие в своих группах третие места образуют "бронзовай кубок" ( места с 13 по 18 )</t>
  </si>
  <si>
    <t>Команды занявшие в своих группах вторые места образуют "серебрянный кубок" ( места с 7 по 12 )</t>
  </si>
  <si>
    <t>Команды занявшие в своих группах первые места образуют "золотой кубок" ( места с 1 по 6 )</t>
  </si>
  <si>
    <t>Золотой кубок</t>
  </si>
  <si>
    <t xml:space="preserve">В1 Д/С </t>
  </si>
  <si>
    <t xml:space="preserve">Б1 Д/С </t>
  </si>
  <si>
    <t xml:space="preserve">А1 Д/С </t>
  </si>
  <si>
    <t xml:space="preserve">Г1 Д/С </t>
  </si>
  <si>
    <t xml:space="preserve">Д1 Д/С </t>
  </si>
  <si>
    <t xml:space="preserve">Е1 Д/С </t>
  </si>
  <si>
    <t xml:space="preserve"> А1            - Б1           </t>
  </si>
  <si>
    <t xml:space="preserve"> Б1            - В1            </t>
  </si>
  <si>
    <t xml:space="preserve"> А1            - В1           </t>
  </si>
  <si>
    <t xml:space="preserve"> Г1            - Д1           </t>
  </si>
  <si>
    <t xml:space="preserve"> Д1            - Е1           </t>
  </si>
  <si>
    <t xml:space="preserve"> Е1            - Г1           </t>
  </si>
  <si>
    <t>Серебрянный кубок</t>
  </si>
  <si>
    <t xml:space="preserve">А2 Д/С </t>
  </si>
  <si>
    <t xml:space="preserve">Б2 Д/С </t>
  </si>
  <si>
    <t xml:space="preserve">В2 Д/С </t>
  </si>
  <si>
    <t xml:space="preserve">Г2 Д/С </t>
  </si>
  <si>
    <t xml:space="preserve">Д2 Д/С </t>
  </si>
  <si>
    <t xml:space="preserve">Е2 Д/С </t>
  </si>
  <si>
    <t xml:space="preserve"> А2            - Б2           </t>
  </si>
  <si>
    <t xml:space="preserve"> Б2            - В2            </t>
  </si>
  <si>
    <t xml:space="preserve"> А2            - В2           </t>
  </si>
  <si>
    <t xml:space="preserve"> Г2            - Д2           </t>
  </si>
  <si>
    <t xml:space="preserve"> Д2            - Е2           </t>
  </si>
  <si>
    <t xml:space="preserve"> Е2            - Г2           </t>
  </si>
  <si>
    <t>Бронзовый кубок</t>
  </si>
  <si>
    <t xml:space="preserve">А3 Д/С </t>
  </si>
  <si>
    <t xml:space="preserve">Б3 Д/С </t>
  </si>
  <si>
    <t xml:space="preserve">В3 Д/С </t>
  </si>
  <si>
    <t xml:space="preserve">Г3 Д/С </t>
  </si>
  <si>
    <t xml:space="preserve">Д3 Д/С </t>
  </si>
  <si>
    <t xml:space="preserve">Е3 Д/С </t>
  </si>
  <si>
    <t xml:space="preserve"> А3            - Б3           </t>
  </si>
  <si>
    <t xml:space="preserve"> Б3            - В3            </t>
  </si>
  <si>
    <t xml:space="preserve"> А3            - В3           </t>
  </si>
  <si>
    <t xml:space="preserve"> Г3            - Д3           </t>
  </si>
  <si>
    <t xml:space="preserve"> Д3            - Е3           </t>
  </si>
  <si>
    <t xml:space="preserve"> Е3            - Г3           </t>
  </si>
  <si>
    <t xml:space="preserve">"ПРОРЫВ" г.Саров </t>
  </si>
  <si>
    <t>Муниципальный этап мероприятия "Чемпионат "Школы Росатома" по футболу 5+"</t>
  </si>
  <si>
    <t xml:space="preserve">время </t>
  </si>
  <si>
    <t>команды</t>
  </si>
  <si>
    <t>место в кубке</t>
  </si>
  <si>
    <t>итоговое место</t>
  </si>
  <si>
    <t>дата</t>
  </si>
  <si>
    <t>Бронзовай кубок</t>
  </si>
  <si>
    <t>А3        - Б3</t>
  </si>
  <si>
    <t>А2        - Б2</t>
  </si>
  <si>
    <t>А1        - Б1</t>
  </si>
  <si>
    <t>17-18</t>
  </si>
  <si>
    <t>15-16</t>
  </si>
  <si>
    <t>13-14</t>
  </si>
  <si>
    <r>
      <t>5-6</t>
    </r>
    <r>
      <rPr>
        <sz val="14"/>
        <color theme="0"/>
        <rFont val="Times New Roman"/>
        <family val="1"/>
        <charset val="204"/>
      </rPr>
      <t>.</t>
    </r>
  </si>
  <si>
    <r>
      <t>11-12</t>
    </r>
    <r>
      <rPr>
        <sz val="14"/>
        <color theme="0"/>
        <rFont val="Times New Roman"/>
        <family val="1"/>
        <charset val="204"/>
      </rPr>
      <t>.</t>
    </r>
  </si>
  <si>
    <r>
      <t>3-4</t>
    </r>
    <r>
      <rPr>
        <sz val="14"/>
        <color theme="0"/>
        <rFont val="Times New Roman"/>
        <family val="1"/>
        <charset val="204"/>
      </rPr>
      <t>.</t>
    </r>
  </si>
  <si>
    <r>
      <t>9-10</t>
    </r>
    <r>
      <rPr>
        <sz val="14"/>
        <color theme="0"/>
        <rFont val="Times New Roman"/>
        <family val="1"/>
        <charset val="204"/>
      </rPr>
      <t>.</t>
    </r>
  </si>
  <si>
    <r>
      <t>1-2</t>
    </r>
    <r>
      <rPr>
        <sz val="14"/>
        <color theme="0"/>
        <rFont val="Times New Roman"/>
        <family val="1"/>
        <charset val="204"/>
      </rPr>
      <t>.</t>
    </r>
  </si>
  <si>
    <r>
      <t>7-8</t>
    </r>
    <r>
      <rPr>
        <sz val="14"/>
        <color theme="0"/>
        <rFont val="Times New Roman"/>
        <family val="1"/>
        <charset val="204"/>
      </rPr>
      <t>.</t>
    </r>
  </si>
  <si>
    <t xml:space="preserve">Финалы кубков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</si>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</sst>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48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9A03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5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20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20" fontId="3" fillId="0" borderId="1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vertical="center"/>
    </xf>
    <xf numFmtId="20" fontId="3" fillId="0" borderId="9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vertical="center"/>
    </xf>
    <xf numFmtId="0" fontId="5" fillId="6" borderId="11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/>
    <xf numFmtId="0" fontId="8" fillId="4" borderId="0" xfId="0" applyFont="1" applyFill="1" applyAlignment="1">
      <alignment horizont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8" fillId="3" borderId="0" xfId="0" applyFont="1" applyFill="1" applyAlignment="1">
      <alignment horizontal="center"/>
    </xf>
    <xf numFmtId="0" fontId="8" fillId="8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9" fillId="8" borderId="0" xfId="0" applyFont="1" applyFill="1" applyAlignment="1">
      <alignment horizontal="center"/>
    </xf>
    <xf numFmtId="0" fontId="9" fillId="0" borderId="0" xfId="0" applyFont="1"/>
    <xf numFmtId="0" fontId="9" fillId="7" borderId="0" xfId="0" applyFont="1" applyFill="1" applyAlignment="1">
      <alignment horizontal="center"/>
    </xf>
    <xf numFmtId="14" fontId="6" fillId="0" borderId="6" xfId="0" applyNumberFormat="1" applyFont="1" applyBorder="1" applyAlignment="1">
      <alignment vertical="center"/>
    </xf>
    <xf numFmtId="2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14" fontId="6" fillId="0" borderId="8" xfId="0" applyNumberFormat="1" applyFont="1" applyBorder="1" applyAlignment="1">
      <alignment vertical="center"/>
    </xf>
    <xf numFmtId="20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/>
    </xf>
    <xf numFmtId="0" fontId="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9A0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4364344"/>
        <c:axId val="309782080"/>
      </c:barChart>
      <c:catAx>
        <c:axId val="3043643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82080"/>
        <c:crosses val="autoZero"/>
        <c:auto val="1"/>
        <c:lblAlgn val="ctr"/>
        <c:lblOffset val="100"/>
        <c:noMultiLvlLbl val="0"/>
      </c:catAx>
      <c:valAx>
        <c:axId val="309782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436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jp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151534</xdr:colOff>
      <xdr:row>0</xdr:row>
      <xdr:rowOff>0</xdr:rowOff>
    </xdr:from>
    <xdr:to>
      <xdr:col>3</xdr:col>
      <xdr:colOff>190500</xdr:colOff>
      <xdr:row>3</xdr:row>
      <xdr:rowOff>6083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659" y="0"/>
          <a:ext cx="1324841" cy="1291958"/>
        </a:xfrm>
        <a:prstGeom prst="rect">
          <a:avLst/>
        </a:prstGeom>
      </xdr:spPr>
    </xdr:pic>
    <xdr:clientData/>
  </xdr:twoCellAnchor>
  <xdr:twoCellAnchor editAs="oneCell">
    <xdr:from>
      <xdr:col>22</xdr:col>
      <xdr:colOff>261937</xdr:colOff>
      <xdr:row>37</xdr:row>
      <xdr:rowOff>140710</xdr:rowOff>
    </xdr:from>
    <xdr:to>
      <xdr:col>23</xdr:col>
      <xdr:colOff>1824902</xdr:colOff>
      <xdr:row>46</xdr:row>
      <xdr:rowOff>79520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82937" y="11213523"/>
          <a:ext cx="2586903" cy="2581997"/>
        </a:xfrm>
        <a:prstGeom prst="rect">
          <a:avLst/>
        </a:prstGeom>
      </xdr:spPr>
    </xdr:pic>
    <xdr:clientData/>
  </xdr:twoCellAnchor>
  <xdr:twoCellAnchor editAs="oneCell">
    <xdr:from>
      <xdr:col>18</xdr:col>
      <xdr:colOff>380998</xdr:colOff>
      <xdr:row>38</xdr:row>
      <xdr:rowOff>15154</xdr:rowOff>
    </xdr:from>
    <xdr:to>
      <xdr:col>21</xdr:col>
      <xdr:colOff>290759</xdr:colOff>
      <xdr:row>46</xdr:row>
      <xdr:rowOff>71437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06436" y="11373717"/>
          <a:ext cx="1767136" cy="2413720"/>
        </a:xfrm>
        <a:prstGeom prst="rect">
          <a:avLst/>
        </a:prstGeom>
      </xdr:spPr>
    </xdr:pic>
    <xdr:clientData/>
  </xdr:twoCellAnchor>
  <xdr:twoCellAnchor editAs="oneCell">
    <xdr:from>
      <xdr:col>23</xdr:col>
      <xdr:colOff>402647</xdr:colOff>
      <xdr:row>0</xdr:row>
      <xdr:rowOff>136381</xdr:rowOff>
    </xdr:from>
    <xdr:to>
      <xdr:col>23</xdr:col>
      <xdr:colOff>1829542</xdr:colOff>
      <xdr:row>3</xdr:row>
      <xdr:rowOff>56284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47585" y="136381"/>
          <a:ext cx="1426895" cy="1205778"/>
        </a:xfrm>
        <a:prstGeom prst="rect">
          <a:avLst/>
        </a:prstGeom>
      </xdr:spPr>
    </xdr:pic>
    <xdr:clientData/>
  </xdr:twoCellAnchor>
  <xdr:twoCellAnchor editAs="oneCell">
    <xdr:from>
      <xdr:col>22</xdr:col>
      <xdr:colOff>588820</xdr:colOff>
      <xdr:row>19</xdr:row>
      <xdr:rowOff>90801</xdr:rowOff>
    </xdr:from>
    <xdr:to>
      <xdr:col>23</xdr:col>
      <xdr:colOff>1381125</xdr:colOff>
      <xdr:row>24</xdr:row>
      <xdr:rowOff>-2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09820" y="6162989"/>
          <a:ext cx="1816243" cy="1147447"/>
        </a:xfrm>
        <a:prstGeom prst="rect">
          <a:avLst/>
        </a:prstGeom>
      </xdr:spPr>
    </xdr:pic>
    <xdr:clientData/>
  </xdr:twoCellAnchor>
  <xdr:twoCellAnchor editAs="oneCell">
    <xdr:from>
      <xdr:col>12</xdr:col>
      <xdr:colOff>140711</xdr:colOff>
      <xdr:row>19</xdr:row>
      <xdr:rowOff>123438</xdr:rowOff>
    </xdr:from>
    <xdr:to>
      <xdr:col>23</xdr:col>
      <xdr:colOff>184871</xdr:colOff>
      <xdr:row>23</xdr:row>
      <xdr:rowOff>150652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9961" y="6195626"/>
          <a:ext cx="7449848" cy="1074964"/>
        </a:xfrm>
        <a:prstGeom prst="rect">
          <a:avLst/>
        </a:prstGeom>
      </xdr:spPr>
    </xdr:pic>
    <xdr:clientData/>
  </xdr:twoCellAnchor>
  <xdr:twoCellAnchor editAs="oneCell">
    <xdr:from>
      <xdr:col>14</xdr:col>
      <xdr:colOff>80097</xdr:colOff>
      <xdr:row>38</xdr:row>
      <xdr:rowOff>59864</xdr:rowOff>
    </xdr:from>
    <xdr:to>
      <xdr:col>17</xdr:col>
      <xdr:colOff>95249</xdr:colOff>
      <xdr:row>46</xdr:row>
      <xdr:rowOff>32320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24222" y="11418427"/>
          <a:ext cx="2277340" cy="2329893"/>
        </a:xfrm>
        <a:prstGeom prst="rect">
          <a:avLst/>
        </a:prstGeom>
      </xdr:spPr>
    </xdr:pic>
    <xdr:clientData/>
  </xdr:twoCellAnchor>
  <xdr:twoCellAnchor editAs="oneCell">
    <xdr:from>
      <xdr:col>0</xdr:col>
      <xdr:colOff>519545</xdr:colOff>
      <xdr:row>52</xdr:row>
      <xdr:rowOff>17317</xdr:rowOff>
    </xdr:from>
    <xdr:to>
      <xdr:col>24</xdr:col>
      <xdr:colOff>54984</xdr:colOff>
      <xdr:row>67</xdr:row>
      <xdr:rowOff>60613</xdr:rowOff>
    </xdr:to>
    <xdr:pic>
      <xdr:nvPicPr>
        <xdr:cNvPr id="10" name="Рисунок 9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545" y="16227135"/>
          <a:ext cx="17858075" cy="2892137"/>
        </a:xfrm>
        <a:prstGeom prst="rect">
          <a:avLst/>
        </a:prstGeom>
      </xdr:spPr>
    </xdr:pic>
    <xdr:clientData/>
  </xdr:twoCellAnchor>
  <xdr:twoCellAnchor editAs="oneCell">
    <xdr:from>
      <xdr:col>3</xdr:col>
      <xdr:colOff>242455</xdr:colOff>
      <xdr:row>0</xdr:row>
      <xdr:rowOff>173181</xdr:rowOff>
    </xdr:from>
    <xdr:to>
      <xdr:col>6</xdr:col>
      <xdr:colOff>17318</xdr:colOff>
      <xdr:row>2</xdr:row>
      <xdr:rowOff>535614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47455" y="173181"/>
          <a:ext cx="1593272" cy="1089797"/>
        </a:xfrm>
        <a:prstGeom prst="rect">
          <a:avLst/>
        </a:prstGeom>
      </xdr:spPr>
    </xdr:pic>
    <xdr:clientData/>
  </xdr:twoCellAnchor>
  <xdr:twoCellAnchor editAs="oneCell">
    <xdr:from>
      <xdr:col>22</xdr:col>
      <xdr:colOff>86592</xdr:colOff>
      <xdr:row>0</xdr:row>
      <xdr:rowOff>138547</xdr:rowOff>
    </xdr:from>
    <xdr:to>
      <xdr:col>23</xdr:col>
      <xdr:colOff>207819</xdr:colOff>
      <xdr:row>3</xdr:row>
      <xdr:rowOff>17320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17092" y="138547"/>
          <a:ext cx="11430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9"/>
  <sheetViews>
    <sheetView tabSelected="1" zoomScale="55" zoomScaleNormal="55" workbookViewId="0">
      <selection activeCell="Z9" sqref="Z9"/>
    </sheetView>
  </sheetViews>
  <sheetFormatPr defaultRowHeight="15" x14ac:dyDescent="0.25"/>
  <cols>
    <col min="1" max="1" width="9.140625" style="41"/>
    <col min="2" max="2" width="3.7109375" customWidth="1"/>
    <col min="3" max="3" width="15.7109375" customWidth="1"/>
    <col min="10" max="10" width="10.5703125" customWidth="1"/>
    <col min="11" max="11" width="15.28515625" customWidth="1"/>
    <col min="12" max="12" width="28.140625" customWidth="1"/>
    <col min="13" max="13" width="4.42578125" customWidth="1"/>
    <col min="15" max="15" width="15.42578125" customWidth="1"/>
    <col min="22" max="22" width="11" customWidth="1"/>
    <col min="23" max="23" width="15.42578125" customWidth="1"/>
    <col min="24" max="24" width="28.140625" customWidth="1"/>
    <col min="25" max="25" width="13.7109375" style="41" customWidth="1"/>
    <col min="26" max="26" width="9.42578125" style="41" bestFit="1" customWidth="1"/>
    <col min="27" max="27" width="20.7109375" style="41" customWidth="1"/>
    <col min="28" max="28" width="11.140625" customWidth="1"/>
    <col min="29" max="29" width="13" customWidth="1"/>
    <col min="30" max="30" width="2.7109375" customWidth="1"/>
    <col min="31" max="31" width="13.7109375" customWidth="1"/>
    <col min="32" max="32" width="9.42578125" bestFit="1" customWidth="1"/>
    <col min="33" max="33" width="20.7109375" customWidth="1"/>
    <col min="34" max="34" width="11.42578125" customWidth="1"/>
    <col min="35" max="35" width="11.85546875" customWidth="1"/>
    <col min="36" max="36" width="2.7109375" customWidth="1"/>
    <col min="37" max="37" width="13.7109375" customWidth="1"/>
    <col min="38" max="38" width="9.42578125" bestFit="1" customWidth="1"/>
    <col min="39" max="39" width="20.7109375" customWidth="1"/>
    <col min="40" max="40" width="10.28515625" customWidth="1"/>
    <col min="41" max="41" width="12.42578125" customWidth="1"/>
  </cols>
  <sheetData>
    <row r="1" spans="1:27" s="41" customFormat="1" x14ac:dyDescent="0.25"/>
    <row r="2" spans="1:27" s="41" customFormat="1" ht="42.75" customHeight="1" x14ac:dyDescent="0.25">
      <c r="B2" s="73" t="s">
        <v>94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</row>
    <row r="3" spans="1:27" s="41" customFormat="1" ht="42.75" customHeight="1" x14ac:dyDescent="0.25">
      <c r="B3" s="73" t="s">
        <v>95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</row>
    <row r="4" spans="1:27" s="41" customFormat="1" ht="15.75" thickBot="1" x14ac:dyDescent="0.3"/>
    <row r="5" spans="1:27" s="1" customFormat="1" ht="23.25" thickBot="1" x14ac:dyDescent="0.35">
      <c r="A5" s="64"/>
      <c r="B5" s="23" t="s">
        <v>8</v>
      </c>
      <c r="C5" s="24"/>
      <c r="D5" s="24"/>
      <c r="E5" s="24"/>
      <c r="F5" s="24"/>
      <c r="G5" s="24"/>
      <c r="H5" s="24"/>
      <c r="I5" s="24"/>
      <c r="J5" s="24"/>
      <c r="K5" s="24"/>
      <c r="L5" s="25"/>
      <c r="N5" s="23" t="s">
        <v>46</v>
      </c>
      <c r="O5" s="24"/>
      <c r="P5" s="24"/>
      <c r="Q5" s="24"/>
      <c r="R5" s="24"/>
      <c r="S5" s="24"/>
      <c r="T5" s="24"/>
      <c r="U5" s="24"/>
      <c r="V5" s="24"/>
      <c r="W5" s="24"/>
      <c r="X5" s="25"/>
      <c r="Y5" s="64"/>
      <c r="Z5" s="64"/>
      <c r="AA5" s="64"/>
    </row>
    <row r="6" spans="1:27" s="26" customFormat="1" ht="24" customHeight="1" thickBot="1" x14ac:dyDescent="0.3">
      <c r="A6" s="65"/>
      <c r="B6" s="20" t="s">
        <v>10</v>
      </c>
      <c r="C6" s="21" t="s">
        <v>9</v>
      </c>
      <c r="D6" s="21">
        <v>1</v>
      </c>
      <c r="E6" s="21">
        <v>2</v>
      </c>
      <c r="F6" s="21">
        <v>3</v>
      </c>
      <c r="G6" s="21" t="s">
        <v>3</v>
      </c>
      <c r="H6" s="21" t="s">
        <v>4</v>
      </c>
      <c r="I6" s="21" t="s">
        <v>5</v>
      </c>
      <c r="J6" s="21" t="s">
        <v>6</v>
      </c>
      <c r="K6" s="22">
        <v>43542</v>
      </c>
      <c r="L6" s="21" t="s">
        <v>7</v>
      </c>
      <c r="N6" s="20" t="s">
        <v>10</v>
      </c>
      <c r="O6" s="21" t="s">
        <v>9</v>
      </c>
      <c r="P6" s="21">
        <v>1</v>
      </c>
      <c r="Q6" s="21">
        <v>2</v>
      </c>
      <c r="R6" s="21">
        <v>3</v>
      </c>
      <c r="S6" s="21" t="s">
        <v>3</v>
      </c>
      <c r="T6" s="21" t="s">
        <v>4</v>
      </c>
      <c r="U6" s="21" t="s">
        <v>5</v>
      </c>
      <c r="V6" s="21" t="s">
        <v>6</v>
      </c>
      <c r="W6" s="22">
        <v>43543</v>
      </c>
      <c r="X6" s="21" t="s">
        <v>7</v>
      </c>
      <c r="Y6" s="69"/>
      <c r="Z6" s="69"/>
      <c r="AA6" s="69"/>
    </row>
    <row r="7" spans="1:27" s="27" customFormat="1" ht="24" customHeight="1" x14ac:dyDescent="0.25">
      <c r="A7" s="66"/>
      <c r="B7" s="2">
        <v>1</v>
      </c>
      <c r="C7" s="3" t="s">
        <v>0</v>
      </c>
      <c r="D7" s="4"/>
      <c r="E7" s="5"/>
      <c r="F7" s="5"/>
      <c r="G7" s="5"/>
      <c r="H7" s="5"/>
      <c r="I7" s="5"/>
      <c r="J7" s="5"/>
      <c r="K7" s="6">
        <v>0.375</v>
      </c>
      <c r="L7" s="7" t="s">
        <v>22</v>
      </c>
      <c r="M7" s="26"/>
      <c r="N7" s="2">
        <v>1</v>
      </c>
      <c r="O7" s="3" t="s">
        <v>28</v>
      </c>
      <c r="P7" s="4"/>
      <c r="Q7" s="5"/>
      <c r="R7" s="5"/>
      <c r="S7" s="5"/>
      <c r="T7" s="5"/>
      <c r="U7" s="5"/>
      <c r="V7" s="5"/>
      <c r="W7" s="6">
        <v>0.375</v>
      </c>
      <c r="X7" s="7" t="s">
        <v>37</v>
      </c>
      <c r="Y7" s="70"/>
      <c r="Z7" s="70"/>
      <c r="AA7" s="70"/>
    </row>
    <row r="8" spans="1:27" s="27" customFormat="1" ht="24" customHeight="1" x14ac:dyDescent="0.25">
      <c r="A8" s="66"/>
      <c r="B8" s="8">
        <v>2</v>
      </c>
      <c r="C8" s="9" t="s">
        <v>1</v>
      </c>
      <c r="D8" s="10"/>
      <c r="E8" s="11"/>
      <c r="F8" s="10"/>
      <c r="G8" s="10"/>
      <c r="H8" s="10"/>
      <c r="I8" s="10"/>
      <c r="J8" s="10"/>
      <c r="K8" s="12">
        <v>0.3888888888888889</v>
      </c>
      <c r="L8" s="13" t="s">
        <v>23</v>
      </c>
      <c r="M8" s="26"/>
      <c r="N8" s="8">
        <v>2</v>
      </c>
      <c r="O8" s="9" t="s">
        <v>29</v>
      </c>
      <c r="P8" s="10"/>
      <c r="Q8" s="11"/>
      <c r="R8" s="10"/>
      <c r="S8" s="10"/>
      <c r="T8" s="10"/>
      <c r="U8" s="10"/>
      <c r="V8" s="10"/>
      <c r="W8" s="12">
        <v>0.3888888888888889</v>
      </c>
      <c r="X8" s="13" t="s">
        <v>38</v>
      </c>
      <c r="Y8" s="70"/>
      <c r="Z8" s="70"/>
      <c r="AA8" s="70"/>
    </row>
    <row r="9" spans="1:27" s="27" customFormat="1" ht="24" customHeight="1" thickBot="1" x14ac:dyDescent="0.3">
      <c r="A9" s="66"/>
      <c r="B9" s="14">
        <v>3</v>
      </c>
      <c r="C9" s="15" t="s">
        <v>2</v>
      </c>
      <c r="D9" s="16"/>
      <c r="E9" s="16"/>
      <c r="F9" s="17"/>
      <c r="G9" s="16"/>
      <c r="H9" s="16"/>
      <c r="I9" s="16"/>
      <c r="J9" s="16"/>
      <c r="K9" s="18">
        <v>0.40277777777777773</v>
      </c>
      <c r="L9" s="19" t="s">
        <v>24</v>
      </c>
      <c r="M9" s="26"/>
      <c r="N9" s="14">
        <v>3</v>
      </c>
      <c r="O9" s="15" t="s">
        <v>30</v>
      </c>
      <c r="P9" s="16"/>
      <c r="Q9" s="16"/>
      <c r="R9" s="17"/>
      <c r="S9" s="16"/>
      <c r="T9" s="16"/>
      <c r="U9" s="16"/>
      <c r="V9" s="16"/>
      <c r="W9" s="18">
        <v>0.40277777777777773</v>
      </c>
      <c r="X9" s="19" t="s">
        <v>39</v>
      </c>
      <c r="Y9" s="70"/>
      <c r="Z9" s="70"/>
      <c r="AA9" s="70"/>
    </row>
    <row r="10" spans="1:27" s="1" customFormat="1" ht="23.25" thickBot="1" x14ac:dyDescent="0.35">
      <c r="A10" s="64"/>
      <c r="B10" s="23" t="s">
        <v>11</v>
      </c>
      <c r="C10" s="24"/>
      <c r="D10" s="24"/>
      <c r="E10" s="24"/>
      <c r="F10" s="24"/>
      <c r="G10" s="24"/>
      <c r="H10" s="24"/>
      <c r="I10" s="24"/>
      <c r="J10" s="24"/>
      <c r="K10" s="24"/>
      <c r="L10" s="25"/>
      <c r="N10" s="23" t="s">
        <v>47</v>
      </c>
      <c r="O10" s="24"/>
      <c r="P10" s="24"/>
      <c r="Q10" s="24"/>
      <c r="R10" s="24"/>
      <c r="S10" s="24"/>
      <c r="T10" s="24"/>
      <c r="U10" s="24"/>
      <c r="V10" s="24"/>
      <c r="W10" s="24"/>
      <c r="X10" s="25"/>
      <c r="Y10" s="64"/>
      <c r="Z10" s="64"/>
      <c r="AA10" s="64"/>
    </row>
    <row r="11" spans="1:27" s="28" customFormat="1" ht="24" customHeight="1" thickBot="1" x14ac:dyDescent="0.35">
      <c r="A11" s="67"/>
      <c r="B11" s="20" t="s">
        <v>10</v>
      </c>
      <c r="C11" s="21" t="s">
        <v>9</v>
      </c>
      <c r="D11" s="21">
        <v>1</v>
      </c>
      <c r="E11" s="21">
        <v>2</v>
      </c>
      <c r="F11" s="21">
        <v>3</v>
      </c>
      <c r="G11" s="21" t="s">
        <v>3</v>
      </c>
      <c r="H11" s="21" t="s">
        <v>4</v>
      </c>
      <c r="I11" s="21" t="s">
        <v>5</v>
      </c>
      <c r="J11" s="21" t="s">
        <v>6</v>
      </c>
      <c r="K11" s="22">
        <v>43542</v>
      </c>
      <c r="L11" s="21" t="s">
        <v>7</v>
      </c>
      <c r="N11" s="20" t="s">
        <v>10</v>
      </c>
      <c r="O11" s="21" t="s">
        <v>9</v>
      </c>
      <c r="P11" s="21">
        <v>1</v>
      </c>
      <c r="Q11" s="21">
        <v>2</v>
      </c>
      <c r="R11" s="21">
        <v>3</v>
      </c>
      <c r="S11" s="21" t="s">
        <v>3</v>
      </c>
      <c r="T11" s="21" t="s">
        <v>4</v>
      </c>
      <c r="U11" s="21" t="s">
        <v>5</v>
      </c>
      <c r="V11" s="21" t="s">
        <v>6</v>
      </c>
      <c r="W11" s="22">
        <v>43543</v>
      </c>
      <c r="X11" s="21" t="s">
        <v>7</v>
      </c>
      <c r="Y11" s="67"/>
      <c r="Z11" s="67"/>
      <c r="AA11" s="67"/>
    </row>
    <row r="12" spans="1:27" s="28" customFormat="1" ht="24" customHeight="1" x14ac:dyDescent="0.3">
      <c r="A12" s="67"/>
      <c r="B12" s="2">
        <v>1</v>
      </c>
      <c r="C12" s="3" t="s">
        <v>12</v>
      </c>
      <c r="D12" s="4"/>
      <c r="E12" s="5"/>
      <c r="F12" s="5"/>
      <c r="G12" s="5"/>
      <c r="H12" s="5"/>
      <c r="I12" s="5"/>
      <c r="J12" s="5"/>
      <c r="K12" s="6">
        <v>0.41666666666666669</v>
      </c>
      <c r="L12" s="7" t="s">
        <v>25</v>
      </c>
      <c r="N12" s="2">
        <v>1</v>
      </c>
      <c r="O12" s="3" t="s">
        <v>31</v>
      </c>
      <c r="P12" s="4"/>
      <c r="Q12" s="5"/>
      <c r="R12" s="5"/>
      <c r="S12" s="5"/>
      <c r="T12" s="5"/>
      <c r="U12" s="5"/>
      <c r="V12" s="5"/>
      <c r="W12" s="6">
        <v>0.41666666666666669</v>
      </c>
      <c r="X12" s="7" t="s">
        <v>40</v>
      </c>
      <c r="Y12" s="67"/>
      <c r="Z12" s="67"/>
      <c r="AA12" s="67"/>
    </row>
    <row r="13" spans="1:27" s="28" customFormat="1" ht="24" customHeight="1" x14ac:dyDescent="0.3">
      <c r="A13" s="67"/>
      <c r="B13" s="8">
        <v>2</v>
      </c>
      <c r="C13" s="9" t="s">
        <v>13</v>
      </c>
      <c r="D13" s="10"/>
      <c r="E13" s="11"/>
      <c r="F13" s="10"/>
      <c r="G13" s="10"/>
      <c r="H13" s="10"/>
      <c r="I13" s="10"/>
      <c r="J13" s="10"/>
      <c r="K13" s="12">
        <v>0.43055555555555558</v>
      </c>
      <c r="L13" s="13" t="s">
        <v>26</v>
      </c>
      <c r="N13" s="8">
        <v>2</v>
      </c>
      <c r="O13" s="9" t="s">
        <v>32</v>
      </c>
      <c r="P13" s="10"/>
      <c r="Q13" s="11"/>
      <c r="R13" s="10"/>
      <c r="S13" s="10"/>
      <c r="T13" s="10"/>
      <c r="U13" s="10"/>
      <c r="V13" s="10"/>
      <c r="W13" s="12">
        <v>0.43055555555555558</v>
      </c>
      <c r="X13" s="13" t="s">
        <v>41</v>
      </c>
      <c r="Y13" s="67"/>
      <c r="Z13" s="67"/>
      <c r="AA13" s="67"/>
    </row>
    <row r="14" spans="1:27" s="28" customFormat="1" ht="24" customHeight="1" thickBot="1" x14ac:dyDescent="0.35">
      <c r="A14" s="67"/>
      <c r="B14" s="14">
        <v>3</v>
      </c>
      <c r="C14" s="15" t="s">
        <v>14</v>
      </c>
      <c r="D14" s="16"/>
      <c r="E14" s="16"/>
      <c r="F14" s="17"/>
      <c r="G14" s="16"/>
      <c r="H14" s="16"/>
      <c r="I14" s="16"/>
      <c r="J14" s="16"/>
      <c r="K14" s="18">
        <v>0.44444444444444442</v>
      </c>
      <c r="L14" s="19" t="s">
        <v>27</v>
      </c>
      <c r="N14" s="14">
        <v>3</v>
      </c>
      <c r="O14" s="15" t="s">
        <v>33</v>
      </c>
      <c r="P14" s="16"/>
      <c r="Q14" s="16"/>
      <c r="R14" s="17"/>
      <c r="S14" s="16"/>
      <c r="T14" s="16"/>
      <c r="U14" s="16"/>
      <c r="V14" s="16"/>
      <c r="W14" s="18">
        <v>0.44444444444444442</v>
      </c>
      <c r="X14" s="19" t="s">
        <v>42</v>
      </c>
      <c r="Y14" s="67"/>
      <c r="Z14" s="67"/>
      <c r="AA14" s="67"/>
    </row>
    <row r="15" spans="1:27" s="1" customFormat="1" ht="24" customHeight="1" thickBot="1" x14ac:dyDescent="0.35">
      <c r="A15" s="64"/>
      <c r="B15" s="23" t="s">
        <v>15</v>
      </c>
      <c r="C15" s="24"/>
      <c r="D15" s="24"/>
      <c r="E15" s="24"/>
      <c r="F15" s="24"/>
      <c r="G15" s="24"/>
      <c r="H15" s="24"/>
      <c r="I15" s="24"/>
      <c r="J15" s="24"/>
      <c r="K15" s="24"/>
      <c r="L15" s="25"/>
      <c r="N15" s="23" t="s">
        <v>48</v>
      </c>
      <c r="O15" s="24"/>
      <c r="P15" s="24"/>
      <c r="Q15" s="24"/>
      <c r="R15" s="24"/>
      <c r="S15" s="24"/>
      <c r="T15" s="24"/>
      <c r="U15" s="24"/>
      <c r="V15" s="24"/>
      <c r="W15" s="24"/>
      <c r="X15" s="25"/>
      <c r="Y15" s="64"/>
      <c r="Z15" s="64"/>
      <c r="AA15" s="64"/>
    </row>
    <row r="16" spans="1:27" s="28" customFormat="1" ht="24" customHeight="1" thickBot="1" x14ac:dyDescent="0.35">
      <c r="A16" s="67"/>
      <c r="B16" s="20" t="s">
        <v>10</v>
      </c>
      <c r="C16" s="21" t="s">
        <v>9</v>
      </c>
      <c r="D16" s="21">
        <v>1</v>
      </c>
      <c r="E16" s="21">
        <v>2</v>
      </c>
      <c r="F16" s="21">
        <v>3</v>
      </c>
      <c r="G16" s="21" t="s">
        <v>3</v>
      </c>
      <c r="H16" s="21" t="s">
        <v>4</v>
      </c>
      <c r="I16" s="21" t="s">
        <v>5</v>
      </c>
      <c r="J16" s="21" t="s">
        <v>6</v>
      </c>
      <c r="K16" s="22">
        <v>43542</v>
      </c>
      <c r="L16" s="21" t="s">
        <v>7</v>
      </c>
      <c r="N16" s="20" t="s">
        <v>10</v>
      </c>
      <c r="O16" s="21" t="s">
        <v>9</v>
      </c>
      <c r="P16" s="21">
        <v>1</v>
      </c>
      <c r="Q16" s="21">
        <v>2</v>
      </c>
      <c r="R16" s="21">
        <v>3</v>
      </c>
      <c r="S16" s="21" t="s">
        <v>3</v>
      </c>
      <c r="T16" s="21" t="s">
        <v>4</v>
      </c>
      <c r="U16" s="21" t="s">
        <v>5</v>
      </c>
      <c r="V16" s="21" t="s">
        <v>6</v>
      </c>
      <c r="W16" s="22">
        <v>43543</v>
      </c>
      <c r="X16" s="21" t="s">
        <v>7</v>
      </c>
      <c r="Y16" s="67"/>
      <c r="Z16" s="67"/>
      <c r="AA16" s="67"/>
    </row>
    <row r="17" spans="1:27" s="28" customFormat="1" ht="24" customHeight="1" x14ac:dyDescent="0.3">
      <c r="A17" s="67"/>
      <c r="B17" s="2">
        <v>1</v>
      </c>
      <c r="C17" s="3" t="s">
        <v>16</v>
      </c>
      <c r="D17" s="4"/>
      <c r="E17" s="5"/>
      <c r="F17" s="5"/>
      <c r="G17" s="5"/>
      <c r="H17" s="5"/>
      <c r="I17" s="5"/>
      <c r="J17" s="5"/>
      <c r="K17" s="6">
        <v>0.45833333333333331</v>
      </c>
      <c r="L17" s="7" t="s">
        <v>19</v>
      </c>
      <c r="N17" s="2">
        <v>1</v>
      </c>
      <c r="O17" s="3" t="s">
        <v>34</v>
      </c>
      <c r="P17" s="4"/>
      <c r="Q17" s="5"/>
      <c r="R17" s="5"/>
      <c r="S17" s="5"/>
      <c r="T17" s="5"/>
      <c r="U17" s="5"/>
      <c r="V17" s="5"/>
      <c r="W17" s="6">
        <v>0.45833333333333331</v>
      </c>
      <c r="X17" s="7" t="s">
        <v>43</v>
      </c>
      <c r="Y17" s="67"/>
      <c r="Z17" s="67"/>
      <c r="AA17" s="67"/>
    </row>
    <row r="18" spans="1:27" s="28" customFormat="1" ht="24" customHeight="1" x14ac:dyDescent="0.3">
      <c r="A18" s="67"/>
      <c r="B18" s="8">
        <v>2</v>
      </c>
      <c r="C18" s="9" t="s">
        <v>17</v>
      </c>
      <c r="D18" s="10"/>
      <c r="E18" s="11"/>
      <c r="F18" s="10"/>
      <c r="G18" s="10"/>
      <c r="H18" s="10"/>
      <c r="I18" s="10"/>
      <c r="J18" s="10"/>
      <c r="K18" s="12">
        <v>0.47222222222222227</v>
      </c>
      <c r="L18" s="13" t="s">
        <v>20</v>
      </c>
      <c r="N18" s="8">
        <v>2</v>
      </c>
      <c r="O18" s="9" t="s">
        <v>35</v>
      </c>
      <c r="P18" s="10"/>
      <c r="Q18" s="11"/>
      <c r="R18" s="10"/>
      <c r="S18" s="10"/>
      <c r="T18" s="10"/>
      <c r="U18" s="10"/>
      <c r="V18" s="10"/>
      <c r="W18" s="12">
        <v>0.47222222222222227</v>
      </c>
      <c r="X18" s="13" t="s">
        <v>44</v>
      </c>
      <c r="Y18" s="67"/>
      <c r="Z18" s="67"/>
      <c r="AA18" s="67"/>
    </row>
    <row r="19" spans="1:27" s="28" customFormat="1" ht="24" customHeight="1" thickBot="1" x14ac:dyDescent="0.35">
      <c r="A19" s="67"/>
      <c r="B19" s="14">
        <v>3</v>
      </c>
      <c r="C19" s="15" t="s">
        <v>18</v>
      </c>
      <c r="D19" s="16"/>
      <c r="E19" s="16"/>
      <c r="F19" s="17"/>
      <c r="G19" s="16"/>
      <c r="H19" s="16"/>
      <c r="I19" s="16"/>
      <c r="J19" s="16"/>
      <c r="K19" s="18">
        <v>0.4861111111111111</v>
      </c>
      <c r="L19" s="19" t="s">
        <v>21</v>
      </c>
      <c r="N19" s="14">
        <v>3</v>
      </c>
      <c r="O19" s="15" t="s">
        <v>36</v>
      </c>
      <c r="P19" s="16"/>
      <c r="Q19" s="16"/>
      <c r="R19" s="17"/>
      <c r="S19" s="16"/>
      <c r="T19" s="16"/>
      <c r="U19" s="16"/>
      <c r="V19" s="16"/>
      <c r="W19" s="18">
        <v>0.4861111111111111</v>
      </c>
      <c r="X19" s="19" t="s">
        <v>45</v>
      </c>
      <c r="Y19" s="67"/>
      <c r="Z19" s="67"/>
      <c r="AA19" s="67"/>
    </row>
    <row r="20" spans="1:27" s="41" customFormat="1" x14ac:dyDescent="0.25"/>
    <row r="21" spans="1:27" s="68" customFormat="1" ht="21.95" customHeight="1" x14ac:dyDescent="0.25">
      <c r="B21" s="71" t="s">
        <v>49</v>
      </c>
      <c r="C21" s="72" t="s">
        <v>52</v>
      </c>
      <c r="D21" s="72"/>
      <c r="E21" s="72"/>
      <c r="F21" s="72"/>
      <c r="G21" s="72"/>
      <c r="H21" s="72"/>
      <c r="I21" s="72"/>
      <c r="J21" s="72"/>
      <c r="K21" s="72"/>
      <c r="L21" s="72"/>
    </row>
    <row r="22" spans="1:27" s="68" customFormat="1" ht="21.95" customHeight="1" x14ac:dyDescent="0.25">
      <c r="B22" s="71" t="s">
        <v>50</v>
      </c>
      <c r="C22" s="72" t="s">
        <v>53</v>
      </c>
      <c r="D22" s="72"/>
      <c r="E22" s="72"/>
      <c r="F22" s="72"/>
      <c r="G22" s="72"/>
      <c r="H22" s="72"/>
      <c r="I22" s="72"/>
      <c r="J22" s="72"/>
      <c r="K22" s="72"/>
      <c r="L22" s="72"/>
    </row>
    <row r="23" spans="1:27" s="68" customFormat="1" ht="21.95" customHeight="1" x14ac:dyDescent="0.25">
      <c r="B23" s="71" t="s">
        <v>51</v>
      </c>
      <c r="C23" s="72" t="s">
        <v>54</v>
      </c>
      <c r="D23" s="72"/>
      <c r="E23" s="72"/>
      <c r="F23" s="72"/>
      <c r="G23" s="72"/>
      <c r="H23" s="72"/>
      <c r="I23" s="72"/>
      <c r="J23" s="72"/>
      <c r="K23" s="72"/>
      <c r="L23" s="72"/>
    </row>
    <row r="24" spans="1:27" s="41" customFormat="1" x14ac:dyDescent="0.25"/>
    <row r="25" spans="1:27" ht="22.5" x14ac:dyDescent="0.3">
      <c r="B25" s="29" t="s">
        <v>55</v>
      </c>
      <c r="C25" s="29"/>
      <c r="D25" s="29"/>
      <c r="E25" s="29"/>
      <c r="F25" s="29"/>
      <c r="G25" s="29"/>
      <c r="H25" s="29"/>
      <c r="I25" s="29"/>
      <c r="J25" s="29"/>
      <c r="K25" s="29"/>
      <c r="L25" s="29"/>
      <c r="N25" s="38" t="s">
        <v>68</v>
      </c>
      <c r="O25" s="38"/>
      <c r="P25" s="38"/>
      <c r="Q25" s="38"/>
      <c r="R25" s="38"/>
      <c r="S25" s="38"/>
      <c r="T25" s="38"/>
      <c r="U25" s="38"/>
      <c r="V25" s="38"/>
      <c r="W25" s="38"/>
      <c r="X25" s="38"/>
    </row>
    <row r="26" spans="1:27" s="41" customFormat="1" ht="15.75" thickBot="1" x14ac:dyDescent="0.3"/>
    <row r="27" spans="1:27" ht="24" customHeight="1" thickBot="1" x14ac:dyDescent="0.35">
      <c r="B27" s="23" t="s">
        <v>8</v>
      </c>
      <c r="C27" s="24"/>
      <c r="D27" s="24"/>
      <c r="E27" s="24"/>
      <c r="F27" s="24"/>
      <c r="G27" s="24"/>
      <c r="H27" s="24"/>
      <c r="I27" s="24"/>
      <c r="J27" s="24"/>
      <c r="K27" s="24"/>
      <c r="L27" s="25"/>
      <c r="N27" s="23" t="s">
        <v>8</v>
      </c>
      <c r="O27" s="24"/>
      <c r="P27" s="24"/>
      <c r="Q27" s="24"/>
      <c r="R27" s="24"/>
      <c r="S27" s="24"/>
      <c r="T27" s="24"/>
      <c r="U27" s="24"/>
      <c r="V27" s="24"/>
      <c r="W27" s="24"/>
      <c r="X27" s="25"/>
    </row>
    <row r="28" spans="1:27" ht="24" customHeight="1" thickBot="1" x14ac:dyDescent="0.3">
      <c r="B28" s="20" t="s">
        <v>10</v>
      </c>
      <c r="C28" s="21" t="s">
        <v>9</v>
      </c>
      <c r="D28" s="21">
        <v>1</v>
      </c>
      <c r="E28" s="21">
        <v>2</v>
      </c>
      <c r="F28" s="21">
        <v>3</v>
      </c>
      <c r="G28" s="21" t="s">
        <v>3</v>
      </c>
      <c r="H28" s="21" t="s">
        <v>4</v>
      </c>
      <c r="I28" s="21" t="s">
        <v>5</v>
      </c>
      <c r="J28" s="21" t="s">
        <v>6</v>
      </c>
      <c r="K28" s="22">
        <v>43544</v>
      </c>
      <c r="L28" s="21" t="s">
        <v>7</v>
      </c>
      <c r="N28" s="20" t="s">
        <v>10</v>
      </c>
      <c r="O28" s="21" t="s">
        <v>9</v>
      </c>
      <c r="P28" s="21">
        <v>1</v>
      </c>
      <c r="Q28" s="21">
        <v>2</v>
      </c>
      <c r="R28" s="21">
        <v>3</v>
      </c>
      <c r="S28" s="21" t="s">
        <v>3</v>
      </c>
      <c r="T28" s="21" t="s">
        <v>4</v>
      </c>
      <c r="U28" s="21" t="s">
        <v>5</v>
      </c>
      <c r="V28" s="21" t="s">
        <v>6</v>
      </c>
      <c r="W28" s="22">
        <v>43544</v>
      </c>
      <c r="X28" s="21" t="s">
        <v>7</v>
      </c>
    </row>
    <row r="29" spans="1:27" ht="24" customHeight="1" x14ac:dyDescent="0.25">
      <c r="B29" s="2">
        <v>1</v>
      </c>
      <c r="C29" s="30" t="s">
        <v>58</v>
      </c>
      <c r="D29" s="4"/>
      <c r="E29" s="5"/>
      <c r="F29" s="5"/>
      <c r="G29" s="5"/>
      <c r="H29" s="5"/>
      <c r="I29" s="5"/>
      <c r="J29" s="5"/>
      <c r="K29" s="6">
        <v>0.375</v>
      </c>
      <c r="L29" s="33" t="s">
        <v>62</v>
      </c>
      <c r="N29" s="2">
        <v>1</v>
      </c>
      <c r="O29" s="30" t="s">
        <v>69</v>
      </c>
      <c r="P29" s="4"/>
      <c r="Q29" s="5"/>
      <c r="R29" s="5"/>
      <c r="S29" s="5"/>
      <c r="T29" s="5"/>
      <c r="U29" s="5"/>
      <c r="V29" s="5"/>
      <c r="W29" s="6">
        <v>0.45833333333333331</v>
      </c>
      <c r="X29" s="33" t="s">
        <v>75</v>
      </c>
    </row>
    <row r="30" spans="1:27" ht="24" customHeight="1" x14ac:dyDescent="0.25">
      <c r="B30" s="8">
        <v>2</v>
      </c>
      <c r="C30" s="31" t="s">
        <v>57</v>
      </c>
      <c r="D30" s="10"/>
      <c r="E30" s="11"/>
      <c r="F30" s="10"/>
      <c r="G30" s="10"/>
      <c r="H30" s="10"/>
      <c r="I30" s="10"/>
      <c r="J30" s="10"/>
      <c r="K30" s="12">
        <v>0.3888888888888889</v>
      </c>
      <c r="L30" s="34" t="s">
        <v>63</v>
      </c>
      <c r="N30" s="8">
        <v>2</v>
      </c>
      <c r="O30" s="31" t="s">
        <v>70</v>
      </c>
      <c r="P30" s="10"/>
      <c r="Q30" s="11"/>
      <c r="R30" s="10"/>
      <c r="S30" s="10"/>
      <c r="T30" s="10"/>
      <c r="U30" s="10"/>
      <c r="V30" s="10"/>
      <c r="W30" s="12">
        <v>0.47222222222222227</v>
      </c>
      <c r="X30" s="34" t="s">
        <v>76</v>
      </c>
    </row>
    <row r="31" spans="1:27" ht="24" customHeight="1" thickBot="1" x14ac:dyDescent="0.3">
      <c r="B31" s="14">
        <v>3</v>
      </c>
      <c r="C31" s="32" t="s">
        <v>56</v>
      </c>
      <c r="D31" s="16"/>
      <c r="E31" s="16"/>
      <c r="F31" s="17"/>
      <c r="G31" s="16"/>
      <c r="H31" s="16"/>
      <c r="I31" s="16"/>
      <c r="J31" s="16"/>
      <c r="K31" s="18">
        <v>0.40277777777777773</v>
      </c>
      <c r="L31" s="35" t="s">
        <v>64</v>
      </c>
      <c r="N31" s="14">
        <v>3</v>
      </c>
      <c r="O31" s="32" t="s">
        <v>71</v>
      </c>
      <c r="P31" s="16"/>
      <c r="Q31" s="16"/>
      <c r="R31" s="17"/>
      <c r="S31" s="16"/>
      <c r="T31" s="16"/>
      <c r="U31" s="16"/>
      <c r="V31" s="16"/>
      <c r="W31" s="18">
        <v>0.4861111111111111</v>
      </c>
      <c r="X31" s="35" t="s">
        <v>77</v>
      </c>
    </row>
    <row r="32" spans="1:27" ht="24" customHeight="1" thickBot="1" x14ac:dyDescent="0.35">
      <c r="B32" s="23" t="s">
        <v>11</v>
      </c>
      <c r="C32" s="24"/>
      <c r="D32" s="24"/>
      <c r="E32" s="24"/>
      <c r="F32" s="24"/>
      <c r="G32" s="24"/>
      <c r="H32" s="24"/>
      <c r="I32" s="24"/>
      <c r="J32" s="24"/>
      <c r="K32" s="24"/>
      <c r="L32" s="25"/>
      <c r="N32" s="23" t="s">
        <v>11</v>
      </c>
      <c r="O32" s="24"/>
      <c r="P32" s="24"/>
      <c r="Q32" s="24"/>
      <c r="R32" s="24"/>
      <c r="S32" s="24"/>
      <c r="T32" s="24"/>
      <c r="U32" s="24"/>
      <c r="V32" s="24"/>
      <c r="W32" s="24"/>
      <c r="X32" s="25"/>
    </row>
    <row r="33" spans="2:24" ht="24" customHeight="1" thickBot="1" x14ac:dyDescent="0.3">
      <c r="B33" s="20" t="s">
        <v>10</v>
      </c>
      <c r="C33" s="21" t="s">
        <v>9</v>
      </c>
      <c r="D33" s="21">
        <v>1</v>
      </c>
      <c r="E33" s="21">
        <v>2</v>
      </c>
      <c r="F33" s="21">
        <v>3</v>
      </c>
      <c r="G33" s="21" t="s">
        <v>3</v>
      </c>
      <c r="H33" s="21" t="s">
        <v>4</v>
      </c>
      <c r="I33" s="21" t="s">
        <v>5</v>
      </c>
      <c r="J33" s="21" t="s">
        <v>6</v>
      </c>
      <c r="K33" s="22">
        <v>43544</v>
      </c>
      <c r="L33" s="21" t="s">
        <v>7</v>
      </c>
      <c r="N33" s="20" t="s">
        <v>10</v>
      </c>
      <c r="O33" s="21" t="s">
        <v>9</v>
      </c>
      <c r="P33" s="21">
        <v>1</v>
      </c>
      <c r="Q33" s="21">
        <v>2</v>
      </c>
      <c r="R33" s="21">
        <v>3</v>
      </c>
      <c r="S33" s="21" t="s">
        <v>3</v>
      </c>
      <c r="T33" s="21" t="s">
        <v>4</v>
      </c>
      <c r="U33" s="21" t="s">
        <v>5</v>
      </c>
      <c r="V33" s="21" t="s">
        <v>6</v>
      </c>
      <c r="W33" s="22">
        <v>43545</v>
      </c>
      <c r="X33" s="21" t="s">
        <v>7</v>
      </c>
    </row>
    <row r="34" spans="2:24" ht="24" customHeight="1" x14ac:dyDescent="0.25">
      <c r="B34" s="2">
        <v>1</v>
      </c>
      <c r="C34" s="30" t="s">
        <v>59</v>
      </c>
      <c r="D34" s="4"/>
      <c r="E34" s="5"/>
      <c r="F34" s="5"/>
      <c r="G34" s="5"/>
      <c r="H34" s="5"/>
      <c r="I34" s="5"/>
      <c r="J34" s="5"/>
      <c r="K34" s="6">
        <v>0.41666666666666669</v>
      </c>
      <c r="L34" s="33" t="s">
        <v>65</v>
      </c>
      <c r="N34" s="2">
        <v>1</v>
      </c>
      <c r="O34" s="30" t="s">
        <v>72</v>
      </c>
      <c r="P34" s="4"/>
      <c r="Q34" s="5"/>
      <c r="R34" s="5"/>
      <c r="S34" s="5"/>
      <c r="T34" s="5"/>
      <c r="U34" s="5"/>
      <c r="V34" s="5"/>
      <c r="W34" s="6">
        <v>0.375</v>
      </c>
      <c r="X34" s="33" t="s">
        <v>78</v>
      </c>
    </row>
    <row r="35" spans="2:24" ht="24" customHeight="1" x14ac:dyDescent="0.25">
      <c r="B35" s="8">
        <v>2</v>
      </c>
      <c r="C35" s="31" t="s">
        <v>60</v>
      </c>
      <c r="D35" s="10"/>
      <c r="E35" s="11"/>
      <c r="F35" s="10"/>
      <c r="G35" s="10"/>
      <c r="H35" s="10"/>
      <c r="I35" s="10"/>
      <c r="J35" s="10"/>
      <c r="K35" s="12">
        <v>0.43055555555555558</v>
      </c>
      <c r="L35" s="36" t="s">
        <v>66</v>
      </c>
      <c r="N35" s="8">
        <v>2</v>
      </c>
      <c r="O35" s="31" t="s">
        <v>73</v>
      </c>
      <c r="P35" s="10"/>
      <c r="Q35" s="11"/>
      <c r="R35" s="10"/>
      <c r="S35" s="10"/>
      <c r="T35" s="10"/>
      <c r="U35" s="10"/>
      <c r="V35" s="10"/>
      <c r="W35" s="12">
        <v>0.3888888888888889</v>
      </c>
      <c r="X35" s="36" t="s">
        <v>79</v>
      </c>
    </row>
    <row r="36" spans="2:24" ht="24" customHeight="1" thickBot="1" x14ac:dyDescent="0.3">
      <c r="B36" s="14">
        <v>3</v>
      </c>
      <c r="C36" s="32" t="s">
        <v>61</v>
      </c>
      <c r="D36" s="16"/>
      <c r="E36" s="16"/>
      <c r="F36" s="17"/>
      <c r="G36" s="16"/>
      <c r="H36" s="16"/>
      <c r="I36" s="16"/>
      <c r="J36" s="16"/>
      <c r="K36" s="18">
        <v>0.44444444444444442</v>
      </c>
      <c r="L36" s="37" t="s">
        <v>67</v>
      </c>
      <c r="N36" s="14">
        <v>3</v>
      </c>
      <c r="O36" s="32" t="s">
        <v>74</v>
      </c>
      <c r="P36" s="16"/>
      <c r="Q36" s="16"/>
      <c r="R36" s="17"/>
      <c r="S36" s="16"/>
      <c r="T36" s="16"/>
      <c r="U36" s="16"/>
      <c r="V36" s="16"/>
      <c r="W36" s="18">
        <v>0.40277777777777773</v>
      </c>
      <c r="X36" s="37" t="s">
        <v>80</v>
      </c>
    </row>
    <row r="37" spans="2:24" s="41" customFormat="1" x14ac:dyDescent="0.25"/>
    <row r="38" spans="2:24" ht="22.5" x14ac:dyDescent="0.3">
      <c r="B38" s="39" t="s">
        <v>81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</row>
    <row r="39" spans="2:24" s="41" customFormat="1" ht="15.75" thickBot="1" x14ac:dyDescent="0.3"/>
    <row r="40" spans="2:24" ht="24" customHeight="1" thickBot="1" x14ac:dyDescent="0.35">
      <c r="B40" s="23" t="s">
        <v>8</v>
      </c>
      <c r="C40" s="24"/>
      <c r="D40" s="24"/>
      <c r="E40" s="24"/>
      <c r="F40" s="24"/>
      <c r="G40" s="24"/>
      <c r="H40" s="24"/>
      <c r="I40" s="24"/>
      <c r="J40" s="24"/>
      <c r="K40" s="24"/>
      <c r="L40" s="25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</row>
    <row r="41" spans="2:24" ht="24" customHeight="1" thickBot="1" x14ac:dyDescent="0.3">
      <c r="B41" s="20" t="s">
        <v>10</v>
      </c>
      <c r="C41" s="21" t="s">
        <v>9</v>
      </c>
      <c r="D41" s="21">
        <v>1</v>
      </c>
      <c r="E41" s="21">
        <v>2</v>
      </c>
      <c r="F41" s="21">
        <v>3</v>
      </c>
      <c r="G41" s="21" t="s">
        <v>3</v>
      </c>
      <c r="H41" s="21" t="s">
        <v>4</v>
      </c>
      <c r="I41" s="21" t="s">
        <v>5</v>
      </c>
      <c r="J41" s="21" t="s">
        <v>6</v>
      </c>
      <c r="K41" s="22">
        <v>43545</v>
      </c>
      <c r="L41" s="21" t="s">
        <v>7</v>
      </c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</row>
    <row r="42" spans="2:24" ht="24" customHeight="1" x14ac:dyDescent="0.25">
      <c r="B42" s="2">
        <v>1</v>
      </c>
      <c r="C42" s="30" t="s">
        <v>82</v>
      </c>
      <c r="D42" s="4"/>
      <c r="E42" s="5"/>
      <c r="F42" s="5"/>
      <c r="G42" s="5"/>
      <c r="H42" s="5"/>
      <c r="I42" s="5"/>
      <c r="J42" s="5"/>
      <c r="K42" s="6">
        <v>0.41666666666666669</v>
      </c>
      <c r="L42" s="33" t="s">
        <v>88</v>
      </c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</row>
    <row r="43" spans="2:24" ht="24" customHeight="1" x14ac:dyDescent="0.25">
      <c r="B43" s="8">
        <v>2</v>
      </c>
      <c r="C43" s="31" t="s">
        <v>83</v>
      </c>
      <c r="D43" s="10"/>
      <c r="E43" s="11"/>
      <c r="F43" s="10"/>
      <c r="G43" s="10"/>
      <c r="H43" s="10"/>
      <c r="I43" s="10"/>
      <c r="J43" s="10"/>
      <c r="K43" s="12">
        <v>0.43055555555555558</v>
      </c>
      <c r="L43" s="34" t="s">
        <v>89</v>
      </c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</row>
    <row r="44" spans="2:24" ht="24" customHeight="1" thickBot="1" x14ac:dyDescent="0.3">
      <c r="B44" s="14">
        <v>3</v>
      </c>
      <c r="C44" s="32" t="s">
        <v>84</v>
      </c>
      <c r="D44" s="16"/>
      <c r="E44" s="16"/>
      <c r="F44" s="17"/>
      <c r="G44" s="16"/>
      <c r="H44" s="16"/>
      <c r="I44" s="16"/>
      <c r="J44" s="16"/>
      <c r="K44" s="18">
        <v>0.44444444444444442</v>
      </c>
      <c r="L44" s="35" t="s">
        <v>90</v>
      </c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</row>
    <row r="45" spans="2:24" ht="24" customHeight="1" thickBot="1" x14ac:dyDescent="0.35">
      <c r="B45" s="23" t="s">
        <v>11</v>
      </c>
      <c r="C45" s="24"/>
      <c r="D45" s="24"/>
      <c r="E45" s="24"/>
      <c r="F45" s="24"/>
      <c r="G45" s="24"/>
      <c r="H45" s="24"/>
      <c r="I45" s="24"/>
      <c r="J45" s="24"/>
      <c r="K45" s="24"/>
      <c r="L45" s="25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</row>
    <row r="46" spans="2:24" ht="24" customHeight="1" thickBot="1" x14ac:dyDescent="0.3">
      <c r="B46" s="20" t="s">
        <v>10</v>
      </c>
      <c r="C46" s="21" t="s">
        <v>9</v>
      </c>
      <c r="D46" s="21">
        <v>1</v>
      </c>
      <c r="E46" s="21">
        <v>2</v>
      </c>
      <c r="F46" s="21">
        <v>3</v>
      </c>
      <c r="G46" s="21" t="s">
        <v>3</v>
      </c>
      <c r="H46" s="21" t="s">
        <v>4</v>
      </c>
      <c r="I46" s="21" t="s">
        <v>5</v>
      </c>
      <c r="J46" s="21" t="s">
        <v>6</v>
      </c>
      <c r="K46" s="22">
        <v>43545</v>
      </c>
      <c r="L46" s="21" t="s">
        <v>7</v>
      </c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</row>
    <row r="47" spans="2:24" ht="24" customHeight="1" x14ac:dyDescent="0.25">
      <c r="B47" s="2">
        <v>1</v>
      </c>
      <c r="C47" s="30" t="s">
        <v>85</v>
      </c>
      <c r="D47" s="4"/>
      <c r="E47" s="5"/>
      <c r="F47" s="5"/>
      <c r="G47" s="5"/>
      <c r="H47" s="5"/>
      <c r="I47" s="5"/>
      <c r="J47" s="5"/>
      <c r="K47" s="6">
        <v>0.45833333333333331</v>
      </c>
      <c r="L47" s="33" t="s">
        <v>91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</row>
    <row r="48" spans="2:24" ht="24" customHeight="1" x14ac:dyDescent="0.25">
      <c r="B48" s="8">
        <v>2</v>
      </c>
      <c r="C48" s="31" t="s">
        <v>86</v>
      </c>
      <c r="D48" s="10"/>
      <c r="E48" s="11"/>
      <c r="F48" s="10"/>
      <c r="G48" s="10"/>
      <c r="H48" s="10"/>
      <c r="I48" s="10"/>
      <c r="J48" s="10"/>
      <c r="K48" s="12">
        <v>0.47222222222222227</v>
      </c>
      <c r="L48" s="36" t="s">
        <v>92</v>
      </c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</row>
    <row r="49" spans="2:24" ht="24" customHeight="1" thickBot="1" x14ac:dyDescent="0.3">
      <c r="B49" s="14">
        <v>3</v>
      </c>
      <c r="C49" s="32" t="s">
        <v>87</v>
      </c>
      <c r="D49" s="16"/>
      <c r="E49" s="16"/>
      <c r="F49" s="17"/>
      <c r="G49" s="16"/>
      <c r="H49" s="16"/>
      <c r="I49" s="16"/>
      <c r="J49" s="16"/>
      <c r="K49" s="18">
        <v>0.4861111111111111</v>
      </c>
      <c r="L49" s="37" t="s">
        <v>93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</row>
    <row r="50" spans="2:24" s="41" customFormat="1" x14ac:dyDescent="0.25"/>
    <row r="51" spans="2:24" ht="84" customHeight="1" x14ac:dyDescent="0.25">
      <c r="B51" s="62" t="s">
        <v>114</v>
      </c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</row>
    <row r="52" spans="2:24" x14ac:dyDescent="0.25"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</row>
    <row r="53" spans="2:24" x14ac:dyDescent="0.25"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</row>
    <row r="54" spans="2:24" x14ac:dyDescent="0.25"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</row>
    <row r="55" spans="2:24" x14ac:dyDescent="0.25"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</row>
    <row r="56" spans="2:24" x14ac:dyDescent="0.25"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</row>
    <row r="57" spans="2:24" x14ac:dyDescent="0.25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</row>
    <row r="58" spans="2:24" x14ac:dyDescent="0.25"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</row>
    <row r="59" spans="2:24" x14ac:dyDescent="0.25"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</row>
    <row r="60" spans="2:24" x14ac:dyDescent="0.25"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</row>
    <row r="61" spans="2:24" x14ac:dyDescent="0.25"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</row>
    <row r="62" spans="2:24" x14ac:dyDescent="0.25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6"/>
      <c r="T62" s="41"/>
      <c r="U62" s="41"/>
      <c r="V62" s="41"/>
      <c r="W62" s="41"/>
      <c r="X62" s="41"/>
    </row>
    <row r="63" spans="2:24" x14ac:dyDescent="0.25"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</row>
    <row r="64" spans="2:24" x14ac:dyDescent="0.25"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</row>
    <row r="65" spans="2:46" x14ac:dyDescent="0.25"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AB65" s="41"/>
      <c r="AC65" s="41"/>
      <c r="AD65" s="41"/>
      <c r="AE65" s="41"/>
      <c r="AF65" s="41"/>
      <c r="AG65" s="41"/>
      <c r="AH65" s="41"/>
    </row>
    <row r="66" spans="2:46" x14ac:dyDescent="0.25"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AB66" s="41"/>
      <c r="AC66" s="41"/>
      <c r="AD66" s="41"/>
      <c r="AE66" s="41"/>
      <c r="AF66" s="41"/>
      <c r="AG66" s="41"/>
      <c r="AH66" s="41"/>
    </row>
    <row r="67" spans="2:46" x14ac:dyDescent="0.25"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AB67" s="41"/>
      <c r="AC67" s="41"/>
      <c r="AD67" s="41"/>
      <c r="AE67" s="41"/>
      <c r="AF67" s="41"/>
      <c r="AG67" s="41"/>
      <c r="AH67" s="41"/>
    </row>
    <row r="68" spans="2:46" x14ac:dyDescent="0.25"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</row>
    <row r="69" spans="2:46" x14ac:dyDescent="0.25"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</row>
    <row r="70" spans="2:46" x14ac:dyDescent="0.25"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</row>
    <row r="71" spans="2:46" ht="24" customHeight="1" x14ac:dyDescent="0.25">
      <c r="X71" s="45"/>
    </row>
    <row r="72" spans="2:46" ht="24" customHeight="1" x14ac:dyDescent="0.25">
      <c r="X72" s="45"/>
    </row>
    <row r="73" spans="2:46" ht="24" customHeight="1" x14ac:dyDescent="0.25">
      <c r="X73" s="45"/>
    </row>
    <row r="74" spans="2:46" x14ac:dyDescent="0.25">
      <c r="X74" s="45"/>
      <c r="Y74" s="45"/>
      <c r="Z74" s="46"/>
      <c r="AA74" s="45"/>
      <c r="AB74" s="45"/>
      <c r="AC74" s="45"/>
      <c r="AD74" s="45"/>
      <c r="AE74" s="45"/>
      <c r="AF74" s="46"/>
      <c r="AG74" s="45"/>
      <c r="AH74" s="45"/>
    </row>
    <row r="75" spans="2:46" x14ac:dyDescent="0.25">
      <c r="X75" s="45"/>
      <c r="Y75" s="45"/>
      <c r="Z75" s="46"/>
      <c r="AA75" s="45"/>
      <c r="AB75" s="45"/>
      <c r="AC75" s="45"/>
      <c r="AD75" s="45"/>
      <c r="AE75" s="45"/>
      <c r="AF75" s="46"/>
      <c r="AG75" s="45"/>
      <c r="AH75" s="45"/>
    </row>
    <row r="76" spans="2:46" x14ac:dyDescent="0.25">
      <c r="X76" s="45"/>
      <c r="Y76" s="45"/>
      <c r="Z76" s="46"/>
      <c r="AA76" s="45"/>
      <c r="AB76" s="45"/>
      <c r="AC76" s="45"/>
      <c r="AD76" s="45"/>
      <c r="AE76" s="45"/>
      <c r="AF76" s="46"/>
      <c r="AG76" s="45"/>
      <c r="AH76" s="45"/>
    </row>
    <row r="77" spans="2:46" x14ac:dyDescent="0.25">
      <c r="X77" s="45"/>
      <c r="Y77" s="45"/>
      <c r="Z77" s="46"/>
      <c r="AA77" s="45"/>
      <c r="AB77" s="45"/>
      <c r="AC77" s="45"/>
      <c r="AD77" s="45"/>
      <c r="AE77" s="45"/>
      <c r="AF77" s="46"/>
      <c r="AG77" s="45"/>
      <c r="AH77" s="45"/>
    </row>
    <row r="78" spans="2:46" x14ac:dyDescent="0.25">
      <c r="X78" s="41"/>
      <c r="AB78" s="41"/>
      <c r="AC78" s="41"/>
      <c r="AD78" s="41"/>
      <c r="AE78" s="41"/>
      <c r="AF78" s="46"/>
      <c r="AG78" s="41"/>
      <c r="AH78" s="41"/>
      <c r="AI78" s="41"/>
      <c r="AJ78" s="41"/>
      <c r="AK78" s="41"/>
      <c r="AL78" s="46"/>
      <c r="AM78" s="41"/>
      <c r="AN78" s="41"/>
      <c r="AO78" s="41"/>
      <c r="AP78" s="41"/>
      <c r="AQ78" s="41"/>
      <c r="AR78" s="41"/>
      <c r="AS78" s="41"/>
      <c r="AT78" s="41"/>
    </row>
    <row r="79" spans="2:46" x14ac:dyDescent="0.25">
      <c r="X79" s="41"/>
      <c r="AB79" s="41"/>
      <c r="AC79" s="41"/>
      <c r="AD79" s="41"/>
      <c r="AE79" s="41"/>
      <c r="AF79" s="46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</row>
    <row r="80" spans="2:46" x14ac:dyDescent="0.25">
      <c r="X80" s="41"/>
      <c r="AF80" s="40"/>
    </row>
    <row r="81" spans="24:24" x14ac:dyDescent="0.25">
      <c r="X81" s="41"/>
    </row>
    <row r="82" spans="24:24" x14ac:dyDescent="0.25">
      <c r="X82" s="41"/>
    </row>
    <row r="83" spans="24:24" x14ac:dyDescent="0.25">
      <c r="X83" s="41"/>
    </row>
    <row r="103" spans="34:34" x14ac:dyDescent="0.25">
      <c r="AH103" t="s">
        <v>115</v>
      </c>
    </row>
    <row r="136" spans="35:53" ht="20.25" x14ac:dyDescent="0.3">
      <c r="AK136" s="47" t="s">
        <v>101</v>
      </c>
      <c r="AL136" s="47"/>
      <c r="AM136" s="47"/>
      <c r="AN136" s="47"/>
      <c r="AO136" s="47"/>
      <c r="AP136" s="48"/>
      <c r="AQ136" s="49" t="s">
        <v>68</v>
      </c>
      <c r="AR136" s="49"/>
      <c r="AS136" s="49"/>
      <c r="AT136" s="49"/>
      <c r="AU136" s="49"/>
      <c r="AV136" s="48"/>
      <c r="AW136" s="63" t="s">
        <v>55</v>
      </c>
      <c r="AX136" s="63"/>
      <c r="AY136" s="63"/>
      <c r="AZ136" s="63"/>
      <c r="BA136" s="63"/>
    </row>
    <row r="137" spans="35:53" ht="15.75" thickBot="1" x14ac:dyDescent="0.3"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</row>
    <row r="138" spans="35:53" ht="75" x14ac:dyDescent="0.25">
      <c r="AI138" s="41"/>
      <c r="AJ138" s="41"/>
      <c r="AK138" s="42" t="s">
        <v>100</v>
      </c>
      <c r="AL138" s="43" t="s">
        <v>96</v>
      </c>
      <c r="AM138" s="43" t="s">
        <v>97</v>
      </c>
      <c r="AN138" s="43" t="s">
        <v>98</v>
      </c>
      <c r="AO138" s="44" t="s">
        <v>99</v>
      </c>
      <c r="AQ138" s="42" t="s">
        <v>100</v>
      </c>
      <c r="AR138" s="43" t="s">
        <v>96</v>
      </c>
      <c r="AS138" s="43" t="s">
        <v>97</v>
      </c>
      <c r="AT138" s="43" t="s">
        <v>98</v>
      </c>
      <c r="AU138" s="44" t="s">
        <v>99</v>
      </c>
      <c r="AW138" s="42" t="s">
        <v>100</v>
      </c>
      <c r="AX138" s="43" t="s">
        <v>96</v>
      </c>
      <c r="AY138" s="43" t="s">
        <v>97</v>
      </c>
      <c r="AZ138" s="43" t="s">
        <v>98</v>
      </c>
      <c r="BA138" s="44" t="s">
        <v>99</v>
      </c>
    </row>
    <row r="139" spans="35:53" ht="18.75" x14ac:dyDescent="0.25">
      <c r="AI139" s="41"/>
      <c r="AJ139" s="41"/>
      <c r="AK139" s="50">
        <v>43546</v>
      </c>
      <c r="AL139" s="51">
        <v>0.375</v>
      </c>
      <c r="AM139" s="52" t="s">
        <v>102</v>
      </c>
      <c r="AN139" s="53" t="s">
        <v>108</v>
      </c>
      <c r="AO139" s="54" t="s">
        <v>105</v>
      </c>
      <c r="AP139" s="26"/>
      <c r="AQ139" s="50">
        <v>43546</v>
      </c>
      <c r="AR139" s="51">
        <v>0.41666666666666669</v>
      </c>
      <c r="AS139" s="52" t="s">
        <v>102</v>
      </c>
      <c r="AT139" s="53" t="s">
        <v>108</v>
      </c>
      <c r="AU139" s="55" t="s">
        <v>109</v>
      </c>
      <c r="AV139" s="26"/>
      <c r="AW139" s="50">
        <v>43546</v>
      </c>
      <c r="AX139" s="51">
        <v>0.45833333333333331</v>
      </c>
      <c r="AY139" s="52" t="s">
        <v>102</v>
      </c>
      <c r="AZ139" s="53" t="s">
        <v>108</v>
      </c>
      <c r="BA139" s="55" t="s">
        <v>108</v>
      </c>
    </row>
    <row r="140" spans="35:53" ht="18.75" x14ac:dyDescent="0.25">
      <c r="AK140" s="50">
        <v>43546</v>
      </c>
      <c r="AL140" s="51">
        <v>0.38541666666666669</v>
      </c>
      <c r="AM140" s="52" t="s">
        <v>103</v>
      </c>
      <c r="AN140" s="53" t="s">
        <v>110</v>
      </c>
      <c r="AO140" s="54" t="s">
        <v>106</v>
      </c>
      <c r="AP140" s="26"/>
      <c r="AQ140" s="50">
        <v>43546</v>
      </c>
      <c r="AR140" s="51">
        <v>0.42708333333333331</v>
      </c>
      <c r="AS140" s="52" t="s">
        <v>103</v>
      </c>
      <c r="AT140" s="53" t="s">
        <v>110</v>
      </c>
      <c r="AU140" s="55" t="s">
        <v>111</v>
      </c>
      <c r="AV140" s="26"/>
      <c r="AW140" s="50">
        <v>43546</v>
      </c>
      <c r="AX140" s="51">
        <v>0.46875</v>
      </c>
      <c r="AY140" s="52" t="s">
        <v>103</v>
      </c>
      <c r="AZ140" s="53" t="s">
        <v>110</v>
      </c>
      <c r="BA140" s="55" t="s">
        <v>110</v>
      </c>
    </row>
    <row r="141" spans="35:53" ht="19.5" thickBot="1" x14ac:dyDescent="0.3">
      <c r="AK141" s="56">
        <v>43546</v>
      </c>
      <c r="AL141" s="57">
        <v>0.39583333333333331</v>
      </c>
      <c r="AM141" s="58" t="s">
        <v>104</v>
      </c>
      <c r="AN141" s="59" t="s">
        <v>112</v>
      </c>
      <c r="AO141" s="60" t="s">
        <v>107</v>
      </c>
      <c r="AP141" s="26"/>
      <c r="AQ141" s="56">
        <v>43546</v>
      </c>
      <c r="AR141" s="57">
        <v>0.4375</v>
      </c>
      <c r="AS141" s="58" t="s">
        <v>104</v>
      </c>
      <c r="AT141" s="59" t="s">
        <v>112</v>
      </c>
      <c r="AU141" s="61" t="s">
        <v>113</v>
      </c>
      <c r="AV141" s="26"/>
      <c r="AW141" s="56">
        <v>43546</v>
      </c>
      <c r="AX141" s="57">
        <v>0.47916666666666669</v>
      </c>
      <c r="AY141" s="58" t="s">
        <v>104</v>
      </c>
      <c r="AZ141" s="59" t="s">
        <v>112</v>
      </c>
      <c r="BA141" s="61" t="s">
        <v>112</v>
      </c>
    </row>
    <row r="142" spans="35:53" x14ac:dyDescent="0.25">
      <c r="AP142" s="41"/>
      <c r="AQ142" s="41"/>
      <c r="AR142" s="41"/>
      <c r="AS142" s="41"/>
      <c r="AT142" s="41"/>
    </row>
    <row r="143" spans="35:53" x14ac:dyDescent="0.25">
      <c r="AP143" s="41"/>
      <c r="AQ143" s="41"/>
      <c r="AR143" s="41"/>
      <c r="AS143" s="41"/>
      <c r="AT143" s="41"/>
    </row>
    <row r="144" spans="35:53" x14ac:dyDescent="0.25">
      <c r="AP144" s="41"/>
      <c r="AQ144" s="41"/>
      <c r="AR144" s="41"/>
      <c r="AS144" s="41"/>
      <c r="AT144" s="41"/>
    </row>
    <row r="145" spans="35:46" x14ac:dyDescent="0.25">
      <c r="AP145" s="41"/>
      <c r="AQ145" s="41"/>
      <c r="AR145" s="41"/>
      <c r="AS145" s="41"/>
      <c r="AT145" s="41"/>
    </row>
    <row r="146" spans="35:46" x14ac:dyDescent="0.25">
      <c r="AI146" s="45"/>
      <c r="AJ146" s="45"/>
      <c r="AK146" s="45"/>
      <c r="AL146" s="46"/>
      <c r="AM146" s="45"/>
      <c r="AN146" s="46"/>
      <c r="AO146" s="46"/>
      <c r="AP146" s="41"/>
      <c r="AQ146" s="41"/>
      <c r="AR146" s="41"/>
      <c r="AS146" s="41"/>
      <c r="AT146" s="41"/>
    </row>
    <row r="147" spans="35:46" x14ac:dyDescent="0.25">
      <c r="AI147" s="45"/>
      <c r="AJ147" s="45"/>
      <c r="AK147" s="45"/>
      <c r="AL147" s="46"/>
      <c r="AM147" s="45"/>
      <c r="AN147" s="45"/>
      <c r="AO147" s="45"/>
      <c r="AP147" s="41"/>
      <c r="AQ147" s="41"/>
      <c r="AR147" s="41"/>
      <c r="AS147" s="41"/>
      <c r="AT147" s="41"/>
    </row>
    <row r="148" spans="35:46" x14ac:dyDescent="0.25">
      <c r="AI148" s="45"/>
      <c r="AJ148" s="45"/>
      <c r="AK148" s="45"/>
      <c r="AL148" s="46"/>
      <c r="AM148" s="45"/>
      <c r="AN148" s="45"/>
      <c r="AO148" s="45"/>
      <c r="AP148" s="41"/>
      <c r="AQ148" s="41"/>
      <c r="AR148" s="41"/>
      <c r="AS148" s="41"/>
      <c r="AT148" s="41"/>
    </row>
    <row r="149" spans="35:46" x14ac:dyDescent="0.25">
      <c r="AI149" s="45"/>
      <c r="AJ149" s="45"/>
      <c r="AK149" s="45"/>
      <c r="AL149" s="46"/>
      <c r="AM149" s="45"/>
      <c r="AN149" s="45"/>
      <c r="AO149" s="45"/>
      <c r="AP149" s="41"/>
      <c r="AQ149" s="41"/>
      <c r="AR149" s="41"/>
      <c r="AS149" s="41"/>
      <c r="AT149" s="41"/>
    </row>
  </sheetData>
  <mergeCells count="23">
    <mergeCell ref="AK136:AO136"/>
    <mergeCell ref="AQ136:AU136"/>
    <mergeCell ref="B38:L38"/>
    <mergeCell ref="B40:L40"/>
    <mergeCell ref="B45:L45"/>
    <mergeCell ref="B3:X3"/>
    <mergeCell ref="B51:X51"/>
    <mergeCell ref="B27:L27"/>
    <mergeCell ref="B32:L32"/>
    <mergeCell ref="B2:X2"/>
    <mergeCell ref="N25:X25"/>
    <mergeCell ref="N27:X27"/>
    <mergeCell ref="N32:X32"/>
    <mergeCell ref="C21:L21"/>
    <mergeCell ref="C22:L22"/>
    <mergeCell ref="C23:L23"/>
    <mergeCell ref="B25:L25"/>
    <mergeCell ref="B5:L5"/>
    <mergeCell ref="B10:L10"/>
    <mergeCell ref="B15:L15"/>
    <mergeCell ref="N5:X5"/>
    <mergeCell ref="N10:X10"/>
    <mergeCell ref="N15:X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2019-03-13T07:30:02Z</dcterms:created>
  <dcterms:modified xsi:type="dcterms:W3CDTF">2019-03-13T09:47:14Z</dcterms:modified>
</cp:coreProperties>
</file>